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/>
  </bookViews>
  <sheets>
    <sheet name="Upload_Benficiery_Details" sheetId="1" r:id="rId1"/>
  </sheets>
  <calcPr calcId="124519"/>
</workbook>
</file>

<file path=xl/sharedStrings.xml><?xml version="1.0" encoding="utf-8"?>
<sst xmlns="http://schemas.openxmlformats.org/spreadsheetml/2006/main" count="129" uniqueCount="129">
  <si>
    <t>S_NO</t>
  </si>
  <si>
    <t>AGE</t>
  </si>
  <si>
    <t>CASTE</t>
  </si>
  <si>
    <t>MOBILE_NUMBER</t>
  </si>
  <si>
    <t>VILLAGE</t>
  </si>
  <si>
    <t>SOCIETY</t>
  </si>
  <si>
    <t>SOCIETY_REG_NO</t>
  </si>
  <si>
    <t>MANDAL</t>
  </si>
  <si>
    <t>DISTRICT</t>
  </si>
  <si>
    <t>NOMINEE_NAME</t>
  </si>
  <si>
    <t>NOMINEE_RELATION</t>
  </si>
  <si>
    <t>BANK_NAME</t>
  </si>
  <si>
    <t>IFSC_CODE</t>
  </si>
  <si>
    <t>ACCOUNT_NUMBER</t>
  </si>
  <si>
    <t>VET_DOCTOR_NAME</t>
  </si>
  <si>
    <t>SIZE_OF_UNIT</t>
  </si>
  <si>
    <t>DATE_OF_GROUNDING</t>
  </si>
  <si>
    <t>PLACE_OF_GROUNDING</t>
  </si>
  <si>
    <t>TAG_1</t>
  </si>
  <si>
    <t>TAG_2</t>
  </si>
  <si>
    <t>TAG_3</t>
  </si>
  <si>
    <t>TAG_4</t>
  </si>
  <si>
    <t>TAG_5</t>
  </si>
  <si>
    <t>TAG_6</t>
  </si>
  <si>
    <t>TAG_7</t>
  </si>
  <si>
    <t>TAG_8</t>
  </si>
  <si>
    <t>TAG_9</t>
  </si>
  <si>
    <t>TAG_10</t>
  </si>
  <si>
    <t>TAG_11</t>
  </si>
  <si>
    <t>TAG_12</t>
  </si>
  <si>
    <t>TAG_13</t>
  </si>
  <si>
    <t>TAG_14</t>
  </si>
  <si>
    <t>TAG_15</t>
  </si>
  <si>
    <t>TAG_16</t>
  </si>
  <si>
    <t>TAG_17</t>
  </si>
  <si>
    <t>TAG_18</t>
  </si>
  <si>
    <t>TAG_19</t>
  </si>
  <si>
    <t>TAG_20</t>
  </si>
  <si>
    <t>TAG_21</t>
  </si>
  <si>
    <t>TAG_22</t>
  </si>
  <si>
    <t>TAG_23</t>
  </si>
  <si>
    <t>TAG_24</t>
  </si>
  <si>
    <t>TAG_25</t>
  </si>
  <si>
    <t>TAG_26</t>
  </si>
  <si>
    <t>TAG_27</t>
  </si>
  <si>
    <t>TAG_28</t>
  </si>
  <si>
    <t>TAG_29</t>
  </si>
  <si>
    <t>TAG_30</t>
  </si>
  <si>
    <t>TAG_31</t>
  </si>
  <si>
    <t>TAG_32</t>
  </si>
  <si>
    <t>TAG_33</t>
  </si>
  <si>
    <t>TAG_34</t>
  </si>
  <si>
    <t>TAG_35</t>
  </si>
  <si>
    <t>TAG_36</t>
  </si>
  <si>
    <t>TAG_37</t>
  </si>
  <si>
    <t>TAG_38</t>
  </si>
  <si>
    <t>TAG_39</t>
  </si>
  <si>
    <t>TAG_40</t>
  </si>
  <si>
    <t>TAG_41</t>
  </si>
  <si>
    <t>TAG_42</t>
  </si>
  <si>
    <t>TAG_43</t>
  </si>
  <si>
    <t>TAG_44</t>
  </si>
  <si>
    <t>TAG_45</t>
  </si>
  <si>
    <t>TAG_46</t>
  </si>
  <si>
    <t>TAG_47</t>
  </si>
  <si>
    <t>TAG_48</t>
  </si>
  <si>
    <t>TAG_49</t>
  </si>
  <si>
    <t>TAG_50</t>
  </si>
  <si>
    <t>TAG_51</t>
  </si>
  <si>
    <t>TAG_52</t>
  </si>
  <si>
    <t>TAG_53</t>
  </si>
  <si>
    <t>TAG_54</t>
  </si>
  <si>
    <t>TAG_55</t>
  </si>
  <si>
    <t>TAG_56</t>
  </si>
  <si>
    <t>TAG_57</t>
  </si>
  <si>
    <t>TAG_58</t>
  </si>
  <si>
    <t>TAG_59</t>
  </si>
  <si>
    <t>TAG_60</t>
  </si>
  <si>
    <t>TAG_61</t>
  </si>
  <si>
    <t>TAG_62</t>
  </si>
  <si>
    <t>TAG_63</t>
  </si>
  <si>
    <t>TAG_64</t>
  </si>
  <si>
    <t>TAG_65</t>
  </si>
  <si>
    <t>TAG_66</t>
  </si>
  <si>
    <t>TAG_67</t>
  </si>
  <si>
    <t>TAG_68</t>
  </si>
  <si>
    <t>TAG_69</t>
  </si>
  <si>
    <t>TAG_70</t>
  </si>
  <si>
    <t>TAG_71</t>
  </si>
  <si>
    <t>TAG_72</t>
  </si>
  <si>
    <t>TAG_73</t>
  </si>
  <si>
    <t>TAG_74</t>
  </si>
  <si>
    <t>TAG_75</t>
  </si>
  <si>
    <t>TAG_76</t>
  </si>
  <si>
    <t>TAG_77</t>
  </si>
  <si>
    <t>TAG_78</t>
  </si>
  <si>
    <t>TAG_79</t>
  </si>
  <si>
    <t>TAG_80</t>
  </si>
  <si>
    <t>TAG_81</t>
  </si>
  <si>
    <t>TAG_82</t>
  </si>
  <si>
    <t>TAG_83</t>
  </si>
  <si>
    <t>TAG_84</t>
  </si>
  <si>
    <t>TAG_85</t>
  </si>
  <si>
    <t>TAG_86</t>
  </si>
  <si>
    <t>TAG_87</t>
  </si>
  <si>
    <t>TAG_88</t>
  </si>
  <si>
    <t>TAG_89</t>
  </si>
  <si>
    <t>TAG_90</t>
  </si>
  <si>
    <t>TAG_91</t>
  </si>
  <si>
    <t>TAG_92</t>
  </si>
  <si>
    <t>TAG_93</t>
  </si>
  <si>
    <t>TAG_94</t>
  </si>
  <si>
    <t>TAG_95</t>
  </si>
  <si>
    <t>TAG_96</t>
  </si>
  <si>
    <t>TAG_97</t>
  </si>
  <si>
    <t>TAG_98</t>
  </si>
  <si>
    <t>TAG_99</t>
  </si>
  <si>
    <t>TAG_100</t>
  </si>
  <si>
    <t>TAG_101</t>
  </si>
  <si>
    <t>TAG_102</t>
  </si>
  <si>
    <t>TAG_103</t>
  </si>
  <si>
    <t>TAG_104</t>
  </si>
  <si>
    <t>TAG_105</t>
  </si>
  <si>
    <t>BENF_AADHAR_NUMBER</t>
  </si>
  <si>
    <t>VET_HOSPITAL_REG_NO</t>
  </si>
  <si>
    <t>BENEFICIARY_FATHER_NAME</t>
  </si>
  <si>
    <t>VET_DOCTOR_MOBILE_NO</t>
  </si>
  <si>
    <t>POLICY_DURATION</t>
  </si>
  <si>
    <t>BENIFICIARY_FULL_NAME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</si>
</sst>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Y2"/>
  <sheetViews>
    <sheetView tabSelected="1" workbookViewId="0">
      <selection activeCell="A2" sqref="A2"/>
    </sheetView>
  </sheetViews>
  <sheetFormatPr defaultRowHeight="15"/>
  <cols>
    <col min="1" max="1" width="5.85546875" style="2" bestFit="1" customWidth="1"/>
    <col min="2" max="2" width="18.140625" style="2" bestFit="1" customWidth="1"/>
    <col min="3" max="3" width="23.5703125" style="2" bestFit="1" customWidth="1"/>
    <col min="4" max="4" width="24.140625" style="2" bestFit="1" customWidth="1"/>
    <col min="5" max="5" width="27.28515625" style="2" bestFit="1" customWidth="1"/>
    <col min="6" max="6" width="4.7109375" style="2" bestFit="1" customWidth="1"/>
    <col min="7" max="7" width="17" style="2" bestFit="1" customWidth="1"/>
    <col min="8" max="8" width="6.42578125" style="2" bestFit="1" customWidth="1"/>
    <col min="9" max="10" width="8.28515625" style="2" bestFit="1" customWidth="1"/>
    <col min="11" max="11" width="16.85546875" style="2" bestFit="1" customWidth="1"/>
    <col min="12" max="12" width="9" style="2" bestFit="1" customWidth="1"/>
    <col min="13" max="13" width="8.7109375" style="2" bestFit="1" customWidth="1"/>
    <col min="14" max="14" width="16.42578125" style="2" bestFit="1" customWidth="1"/>
    <col min="15" max="15" width="19.7109375" style="2" bestFit="1" customWidth="1"/>
    <col min="16" max="16" width="12.5703125" style="2" bestFit="1" customWidth="1"/>
    <col min="17" max="17" width="19.140625" style="2" bestFit="1" customWidth="1"/>
    <col min="18" max="18" width="10.5703125" style="2" bestFit="1" customWidth="1"/>
    <col min="19" max="19" width="22.7109375" style="2" bestFit="1" customWidth="1"/>
    <col min="20" max="20" width="19.5703125" style="2" bestFit="1" customWidth="1"/>
    <col min="21" max="21" width="24.85546875" style="2" bestFit="1" customWidth="1"/>
    <col min="22" max="22" width="13.5703125" style="2" bestFit="1" customWidth="1"/>
    <col min="23" max="23" width="22" style="2" bestFit="1" customWidth="1"/>
    <col min="24" max="24" width="22.85546875" style="2" bestFit="1" customWidth="1"/>
    <col min="25" max="33" width="6.7109375" style="2" bestFit="1" customWidth="1"/>
    <col min="34" max="123" width="7.7109375" style="2" bestFit="1" customWidth="1"/>
    <col min="124" max="129" width="8.7109375" style="2" bestFit="1" customWidth="1"/>
  </cols>
  <sheetData>
    <row r="1" spans="1:129">
      <c r="A1" s="1" t="s">
        <v>0</v>
      </c>
      <c r="B1" s="1" t="s">
        <v>127</v>
      </c>
      <c r="C1" s="1" t="s">
        <v>123</v>
      </c>
      <c r="D1" s="1" t="s">
        <v>128</v>
      </c>
      <c r="E1" s="1" t="s">
        <v>125</v>
      </c>
      <c r="F1" s="1" t="s">
        <v>1</v>
      </c>
      <c r="G1" s="1" t="s">
        <v>3</v>
      </c>
      <c r="H1" s="1" t="s">
        <v>2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13</v>
      </c>
      <c r="R1" s="1" t="s">
        <v>12</v>
      </c>
      <c r="S1" s="1" t="s">
        <v>124</v>
      </c>
      <c r="T1" s="1" t="s">
        <v>14</v>
      </c>
      <c r="U1" s="1" t="s">
        <v>126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  <c r="AX1" s="1" t="s">
        <v>43</v>
      </c>
      <c r="AY1" s="1" t="s">
        <v>44</v>
      </c>
      <c r="AZ1" s="1" t="s">
        <v>45</v>
      </c>
      <c r="BA1" s="1" t="s">
        <v>46</v>
      </c>
      <c r="BB1" s="1" t="s">
        <v>47</v>
      </c>
      <c r="BC1" s="1" t="s">
        <v>48</v>
      </c>
      <c r="BD1" s="1" t="s">
        <v>49</v>
      </c>
      <c r="BE1" s="1" t="s">
        <v>50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55</v>
      </c>
      <c r="BK1" s="1" t="s">
        <v>56</v>
      </c>
      <c r="BL1" s="1" t="s">
        <v>57</v>
      </c>
      <c r="BM1" s="1" t="s">
        <v>58</v>
      </c>
      <c r="BN1" s="1" t="s">
        <v>59</v>
      </c>
      <c r="BO1" s="1" t="s">
        <v>60</v>
      </c>
      <c r="BP1" s="1" t="s">
        <v>61</v>
      </c>
      <c r="BQ1" s="1" t="s">
        <v>62</v>
      </c>
      <c r="BR1" s="1" t="s">
        <v>63</v>
      </c>
      <c r="BS1" s="1" t="s">
        <v>64</v>
      </c>
      <c r="BT1" s="1" t="s">
        <v>65</v>
      </c>
      <c r="BU1" s="1" t="s">
        <v>66</v>
      </c>
      <c r="BV1" s="1" t="s">
        <v>67</v>
      </c>
      <c r="BW1" s="1" t="s">
        <v>68</v>
      </c>
      <c r="BX1" s="1" t="s">
        <v>69</v>
      </c>
      <c r="BY1" s="1" t="s">
        <v>70</v>
      </c>
      <c r="BZ1" s="1" t="s">
        <v>71</v>
      </c>
      <c r="CA1" s="1" t="s">
        <v>72</v>
      </c>
      <c r="CB1" s="1" t="s">
        <v>73</v>
      </c>
      <c r="CC1" s="1" t="s">
        <v>74</v>
      </c>
      <c r="CD1" s="1" t="s">
        <v>75</v>
      </c>
      <c r="CE1" s="1" t="s">
        <v>76</v>
      </c>
      <c r="CF1" s="1" t="s">
        <v>77</v>
      </c>
      <c r="CG1" s="1" t="s">
        <v>78</v>
      </c>
      <c r="CH1" s="1" t="s">
        <v>79</v>
      </c>
      <c r="CI1" s="1" t="s">
        <v>80</v>
      </c>
      <c r="CJ1" s="1" t="s">
        <v>81</v>
      </c>
      <c r="CK1" s="1" t="s">
        <v>82</v>
      </c>
      <c r="CL1" s="1" t="s">
        <v>83</v>
      </c>
      <c r="CM1" s="1" t="s">
        <v>84</v>
      </c>
      <c r="CN1" s="1" t="s">
        <v>85</v>
      </c>
      <c r="CO1" s="1" t="s">
        <v>86</v>
      </c>
      <c r="CP1" s="1" t="s">
        <v>87</v>
      </c>
      <c r="CQ1" s="1" t="s">
        <v>88</v>
      </c>
      <c r="CR1" s="1" t="s">
        <v>89</v>
      </c>
      <c r="CS1" s="1" t="s">
        <v>90</v>
      </c>
      <c r="CT1" s="1" t="s">
        <v>91</v>
      </c>
      <c r="CU1" s="1" t="s">
        <v>92</v>
      </c>
      <c r="CV1" s="1" t="s">
        <v>93</v>
      </c>
      <c r="CW1" s="1" t="s">
        <v>94</v>
      </c>
      <c r="CX1" s="1" t="s">
        <v>95</v>
      </c>
      <c r="CY1" s="1" t="s">
        <v>96</v>
      </c>
      <c r="CZ1" s="1" t="s">
        <v>97</v>
      </c>
      <c r="DA1" s="1" t="s">
        <v>98</v>
      </c>
      <c r="DB1" s="1" t="s">
        <v>99</v>
      </c>
      <c r="DC1" s="1" t="s">
        <v>100</v>
      </c>
      <c r="DD1" s="1" t="s">
        <v>101</v>
      </c>
      <c r="DE1" s="1" t="s">
        <v>102</v>
      </c>
      <c r="DF1" s="1" t="s">
        <v>103</v>
      </c>
      <c r="DG1" s="1" t="s">
        <v>104</v>
      </c>
      <c r="DH1" s="1" t="s">
        <v>105</v>
      </c>
      <c r="DI1" s="1" t="s">
        <v>106</v>
      </c>
      <c r="DJ1" s="1" t="s">
        <v>107</v>
      </c>
      <c r="DK1" s="1" t="s">
        <v>108</v>
      </c>
      <c r="DL1" s="1" t="s">
        <v>109</v>
      </c>
      <c r="DM1" s="1" t="s">
        <v>110</v>
      </c>
      <c r="DN1" s="1" t="s">
        <v>111</v>
      </c>
      <c r="DO1" s="1" t="s">
        <v>112</v>
      </c>
      <c r="DP1" s="1" t="s">
        <v>113</v>
      </c>
      <c r="DQ1" s="1" t="s">
        <v>114</v>
      </c>
      <c r="DR1" s="1" t="s">
        <v>115</v>
      </c>
      <c r="DS1" s="1" t="s">
        <v>116</v>
      </c>
      <c r="DT1" s="1" t="s">
        <v>117</v>
      </c>
      <c r="DU1" s="1" t="s">
        <v>118</v>
      </c>
      <c r="DV1" s="1" t="s">
        <v>119</v>
      </c>
      <c r="DW1" s="1" t="s">
        <v>120</v>
      </c>
      <c r="DX1" s="1" t="s">
        <v>121</v>
      </c>
      <c r="DY1" s="1" t="s">
        <v>122</v>
      </c>
    </row>
    <row r="2" spans="1:129">
      <c r="W2" s="3"/>
    </row>
  </sheetData>
  <dataValidations count="3">
    <dataValidation type="list" allowBlank="1" showInputMessage="1" showErrorMessage="1" sqref="H1048571:H1048576 H2:H1147">
      <formula1>"SC,ST,BC,MINORITIES,OC"</formula1>
    </dataValidation>
    <dataValidation type="list" allowBlank="1" showInputMessage="1" showErrorMessage="1" sqref="V2:V1465">
      <formula1>"20+1,50+2,100+5,500+25"</formula1>
    </dataValidation>
    <dataValidation type="list" allowBlank="1" showInputMessage="1" showErrorMessage="1" sqref="B2:B1463">
      <formula1>"1,3"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Upload_Benficiery_Details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2016-10-18T10:52:30Z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1b7f1983-ac4c-41b8-9bdd-271c9def09ce</vt:lpwstr>
  </property>
</Properties>
</file>